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vassilis\Desktop\"/>
    </mc:Choice>
  </mc:AlternateContent>
  <bookViews>
    <workbookView xWindow="0" yWindow="0" windowWidth="19200" windowHeight="13470"/>
  </bookViews>
  <sheets>
    <sheet name="Φύλλο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A9" i="1"/>
  <c r="B9" i="1"/>
  <c r="B6" i="1"/>
  <c r="C6" i="1"/>
  <c r="D6" i="1"/>
  <c r="A6" i="1"/>
  <c r="C2" i="1"/>
  <c r="D2" i="1"/>
  <c r="B2" i="1"/>
  <c r="A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61"/>
      <scheme val="minor"/>
    </font>
    <font>
      <b/>
      <sz val="13"/>
      <color theme="1"/>
      <name val="Calibri"/>
      <family val="2"/>
      <charset val="161"/>
      <scheme val="minor"/>
    </font>
    <font>
      <sz val="13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/>
  </sheetViews>
  <sheetFormatPr defaultRowHeight="15" x14ac:dyDescent="0.25"/>
  <cols>
    <col min="1" max="1" width="12.140625" customWidth="1"/>
    <col min="2" max="2" width="11.5703125" bestFit="1" customWidth="1"/>
    <col min="4" max="4" width="11.5703125" bestFit="1" customWidth="1"/>
  </cols>
  <sheetData>
    <row r="1" spans="1:4" x14ac:dyDescent="0.25">
      <c r="A1">
        <v>6</v>
      </c>
      <c r="B1">
        <v>35</v>
      </c>
      <c r="C1">
        <v>78</v>
      </c>
      <c r="D1">
        <v>203</v>
      </c>
    </row>
    <row r="2" spans="1:4" ht="17.25" x14ac:dyDescent="0.3">
      <c r="A2" s="1" t="e">
        <f>DEC2BIN(A1,1)</f>
        <v>#NUM!</v>
      </c>
      <c r="B2" s="1" t="str">
        <f>DEC2BIN(B1)</f>
        <v>100011</v>
      </c>
      <c r="C2" s="1" t="str">
        <f t="shared" ref="C2:D2" si="0">DEC2BIN(C1)</f>
        <v>1001110</v>
      </c>
      <c r="D2" s="1" t="str">
        <f t="shared" si="0"/>
        <v>11001011</v>
      </c>
    </row>
    <row r="5" spans="1:4" ht="17.25" x14ac:dyDescent="0.3">
      <c r="A5">
        <v>1101</v>
      </c>
      <c r="B5">
        <v>1001</v>
      </c>
      <c r="C5">
        <v>111000</v>
      </c>
      <c r="D5" s="2">
        <v>10101010</v>
      </c>
    </row>
    <row r="6" spans="1:4" x14ac:dyDescent="0.25">
      <c r="A6">
        <f>BIN2DEC(A5)</f>
        <v>13</v>
      </c>
      <c r="B6">
        <f t="shared" ref="B6:D6" si="1">BIN2DEC(B5)</f>
        <v>9</v>
      </c>
      <c r="C6">
        <f t="shared" si="1"/>
        <v>56</v>
      </c>
      <c r="D6">
        <f t="shared" si="1"/>
        <v>170</v>
      </c>
    </row>
    <row r="8" spans="1:4" x14ac:dyDescent="0.25">
      <c r="A8">
        <v>10</v>
      </c>
      <c r="B8">
        <v>66</v>
      </c>
      <c r="C8">
        <v>2</v>
      </c>
      <c r="D8">
        <v>151</v>
      </c>
    </row>
    <row r="9" spans="1:4" ht="17.25" x14ac:dyDescent="0.3">
      <c r="A9" s="1" t="str">
        <f>DEC2BIN(A8,8)</f>
        <v>00001010</v>
      </c>
      <c r="B9" s="1" t="str">
        <f>DEC2BIN(B8,8)</f>
        <v>01000010</v>
      </c>
      <c r="C9" s="1" t="str">
        <f t="shared" ref="C9:D9" si="2">DEC2BIN(C8,8)</f>
        <v>00000010</v>
      </c>
      <c r="D9" s="1" t="str">
        <f t="shared" si="2"/>
        <v>10010111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vassilis</dc:creator>
  <cp:lastModifiedBy>vassilis</cp:lastModifiedBy>
  <dcterms:created xsi:type="dcterms:W3CDTF">2017-09-06T20:42:50Z</dcterms:created>
  <dcterms:modified xsi:type="dcterms:W3CDTF">2017-09-06T21:15:32Z</dcterms:modified>
</cp:coreProperties>
</file>