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vassilis\Desktop\"/>
    </mc:Choice>
  </mc:AlternateContent>
  <bookViews>
    <workbookView xWindow="0" yWindow="0" windowWidth="17715" windowHeight="11520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 s="1"/>
  <c r="I5" i="1"/>
  <c r="I6" i="1" s="1"/>
  <c r="H5" i="1"/>
  <c r="H6" i="1" s="1"/>
  <c r="G5" i="1"/>
  <c r="G6" i="1" s="1"/>
  <c r="J4" i="1"/>
  <c r="I4" i="1"/>
  <c r="H4" i="1"/>
  <c r="G4" i="1"/>
  <c r="J3" i="1"/>
  <c r="I3" i="1"/>
  <c r="H3" i="1"/>
  <c r="G3" i="1"/>
  <c r="C6" i="1"/>
  <c r="D6" i="1"/>
  <c r="E6" i="1"/>
  <c r="B6" i="1"/>
  <c r="C5" i="1"/>
  <c r="D5" i="1"/>
  <c r="E5" i="1"/>
  <c r="B5" i="1"/>
  <c r="B4" i="1"/>
  <c r="C4" i="1"/>
  <c r="D4" i="1"/>
  <c r="E4" i="1"/>
  <c r="C3" i="1"/>
  <c r="D3" i="1"/>
  <c r="E3" i="1"/>
  <c r="B3" i="1"/>
</calcChain>
</file>

<file path=xl/sharedStrings.xml><?xml version="1.0" encoding="utf-8"?>
<sst xmlns="http://schemas.openxmlformats.org/spreadsheetml/2006/main" count="6" uniqueCount="3">
  <si>
    <t>Διεύθυνση IP</t>
  </si>
  <si>
    <t>Μάσκα Υποδικτύου</t>
  </si>
  <si>
    <t>Διεύθυνση Δικτύου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</si>
</sst>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="130" zoomScaleNormal="130" workbookViewId="0">
      <selection activeCell="D8" sqref="D8"/>
    </sheetView>
  </sheetViews>
  <sheetFormatPr defaultRowHeight="15" x14ac:dyDescent="0.25"/>
  <cols>
    <col min="1" max="1" width="18.42578125" bestFit="1" customWidth="1"/>
    <col min="2" max="5" width="9.85546875" bestFit="1" customWidth="1"/>
    <col min="7" max="10" width="9.85546875" bestFit="1" customWidth="1"/>
  </cols>
  <sheetData>
    <row r="1" spans="1:10" x14ac:dyDescent="0.25">
      <c r="A1" t="s">
        <v>0</v>
      </c>
      <c r="B1">
        <v>185</v>
      </c>
      <c r="C1">
        <v>16</v>
      </c>
      <c r="D1">
        <v>54</v>
      </c>
      <c r="E1">
        <v>10</v>
      </c>
      <c r="G1">
        <v>185</v>
      </c>
      <c r="H1">
        <v>16</v>
      </c>
      <c r="I1">
        <v>45</v>
      </c>
      <c r="J1">
        <v>12</v>
      </c>
    </row>
    <row r="2" spans="1:10" x14ac:dyDescent="0.25">
      <c r="A2" t="s">
        <v>1</v>
      </c>
      <c r="B2">
        <v>255</v>
      </c>
      <c r="C2">
        <v>255</v>
      </c>
      <c r="D2">
        <v>255</v>
      </c>
      <c r="E2">
        <v>0</v>
      </c>
      <c r="G2">
        <v>255</v>
      </c>
      <c r="H2">
        <v>255</v>
      </c>
      <c r="I2">
        <v>255</v>
      </c>
      <c r="J2">
        <v>0</v>
      </c>
    </row>
    <row r="3" spans="1:10" x14ac:dyDescent="0.25">
      <c r="A3" t="s">
        <v>0</v>
      </c>
      <c r="B3" t="str">
        <f>DEC2BIN(B1,8)</f>
        <v>10111001</v>
      </c>
      <c r="C3" t="str">
        <f t="shared" ref="C3:E4" si="0">DEC2BIN(C1,8)</f>
        <v>00010000</v>
      </c>
      <c r="D3" t="str">
        <f t="shared" si="0"/>
        <v>00110110</v>
      </c>
      <c r="E3" t="str">
        <f t="shared" si="0"/>
        <v>00001010</v>
      </c>
      <c r="G3" t="str">
        <f>DEC2BIN(G1,8)</f>
        <v>10111001</v>
      </c>
      <c r="H3" t="str">
        <f t="shared" ref="H3:J3" si="1">DEC2BIN(H1,8)</f>
        <v>00010000</v>
      </c>
      <c r="I3" t="str">
        <f t="shared" si="1"/>
        <v>00101101</v>
      </c>
      <c r="J3" t="str">
        <f t="shared" si="1"/>
        <v>00001100</v>
      </c>
    </row>
    <row r="4" spans="1:10" x14ac:dyDescent="0.25">
      <c r="A4" t="s">
        <v>1</v>
      </c>
      <c r="B4" t="str">
        <f>DEC2BIN(B2,8)</f>
        <v>11111111</v>
      </c>
      <c r="C4" t="str">
        <f t="shared" si="0"/>
        <v>11111111</v>
      </c>
      <c r="D4" t="str">
        <f t="shared" si="0"/>
        <v>11111111</v>
      </c>
      <c r="E4" t="str">
        <f t="shared" si="0"/>
        <v>00000000</v>
      </c>
      <c r="G4" t="str">
        <f>DEC2BIN(G2,8)</f>
        <v>11111111</v>
      </c>
      <c r="H4" t="str">
        <f t="shared" ref="H4:J4" si="2">DEC2BIN(H2,8)</f>
        <v>11111111</v>
      </c>
      <c r="I4" t="str">
        <f t="shared" si="2"/>
        <v>11111111</v>
      </c>
      <c r="J4" t="str">
        <f t="shared" si="2"/>
        <v>00000000</v>
      </c>
    </row>
    <row r="5" spans="1:10" x14ac:dyDescent="0.25">
      <c r="A5" t="s">
        <v>2</v>
      </c>
      <c r="B5">
        <f>_xlfn.BITAND(B1,B2)</f>
        <v>185</v>
      </c>
      <c r="C5">
        <f t="shared" ref="C5:E5" si="3">_xlfn.BITAND(C1,C2)</f>
        <v>16</v>
      </c>
      <c r="D5">
        <f t="shared" si="3"/>
        <v>54</v>
      </c>
      <c r="E5">
        <f t="shared" si="3"/>
        <v>0</v>
      </c>
      <c r="G5">
        <f>_xlfn.BITAND(G1,G2)</f>
        <v>185</v>
      </c>
      <c r="H5">
        <f t="shared" ref="H5:J5" si="4">_xlfn.BITAND(H1,H2)</f>
        <v>16</v>
      </c>
      <c r="I5">
        <f t="shared" si="4"/>
        <v>45</v>
      </c>
      <c r="J5">
        <f t="shared" si="4"/>
        <v>0</v>
      </c>
    </row>
    <row r="6" spans="1:10" x14ac:dyDescent="0.25">
      <c r="A6" t="s">
        <v>2</v>
      </c>
      <c r="B6" t="str">
        <f>DEC2BIN(B5,8)</f>
        <v>10111001</v>
      </c>
      <c r="C6" t="str">
        <f t="shared" ref="C6:E6" si="5">DEC2BIN(C5,8)</f>
        <v>00010000</v>
      </c>
      <c r="D6" t="str">
        <f t="shared" si="5"/>
        <v>00110110</v>
      </c>
      <c r="E6" t="str">
        <f t="shared" si="5"/>
        <v>00000000</v>
      </c>
      <c r="G6" t="str">
        <f>DEC2BIN(G5,8)</f>
        <v>10111001</v>
      </c>
      <c r="H6" t="str">
        <f t="shared" ref="H6" si="6">DEC2BIN(H5,8)</f>
        <v>00010000</v>
      </c>
      <c r="I6" t="str">
        <f t="shared" ref="I6" si="7">DEC2BIN(I5,8)</f>
        <v>00101101</v>
      </c>
      <c r="J6" t="str">
        <f t="shared" ref="J6" si="8">DEC2BIN(J5,8)</f>
        <v>00000000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vassilis</dc:creator>
  <cp:lastModifiedBy>vassilis</cp:lastModifiedBy>
  <dcterms:created xsi:type="dcterms:W3CDTF">2017-01-09T08:00:28Z</dcterms:created>
  <dcterms:modified xsi:type="dcterms:W3CDTF">2017-01-09T08:37:22Z</dcterms:modified>
</cp:coreProperties>
</file>